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3" sheetId="1" r:id="rId1"/>
  </sheets>
  <definedNames/>
  <calcPr fullCalcOnLoad="1"/>
</workbook>
</file>

<file path=xl/sharedStrings.xml><?xml version="1.0" encoding="utf-8"?>
<sst xmlns="http://schemas.openxmlformats.org/spreadsheetml/2006/main" count="107" uniqueCount="63">
  <si>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</si>
  <si>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</si>
  <si>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</si>
  <si>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</si>
  <si>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</si>
  <si>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</si>
  <si>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</si>
  <si>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</si>
  <si>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</si>
  <si>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</si>
  <si>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</si>
  <si>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</si>
  <si>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</si>
  <si>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</si>
  <si>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</si>
  <si>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</si>
  <si>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</si>
  <si>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</si>
  <si>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</si>
  <si>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</si>
  <si>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</si>
  <si>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</si>
  <si>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</si>
  <si>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</si>
  <si>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217233031</t>
  </si>
  <si>
    <t>2406330002</t>
  </si>
  <si>
    <t>KURAHE</t>
  </si>
  <si>
    <t>SHARDA</t>
  </si>
  <si>
    <t>SHALIRAM</t>
  </si>
  <si>
    <t>N</t>
  </si>
  <si>
    <t>330317</t>
  </si>
  <si>
    <t>Shree Chatrapati Shivaji Maharaj Vocational Training Center Risama Amgaon</t>
  </si>
  <si>
    <t>33</t>
  </si>
  <si>
    <t>GONDIYA</t>
  </si>
  <si>
    <t>C33001</t>
  </si>
  <si>
    <t>I.T.I  AMAGAON DIST:-GONDIA</t>
  </si>
  <si>
    <t>201237</t>
  </si>
  <si>
    <t>GENERAL NURSING &amp; MIDWIFERY ASSISTANT</t>
  </si>
  <si>
    <t>\MSBVE\PHOTO\P3303170002.JPG</t>
  </si>
  <si>
    <t>\MSBVE\PHOTO\S3303170002.JPG</t>
  </si>
  <si>
    <t>10 AM TO 1 PM</t>
  </si>
  <si>
    <t>BRANCHES OF MEDICINES 20123713</t>
  </si>
  <si>
    <t>01</t>
  </si>
  <si>
    <t>THEORY</t>
  </si>
  <si>
    <t/>
  </si>
  <si>
    <t>06</t>
  </si>
  <si>
    <t>June</t>
  </si>
  <si>
    <t>21072330</t>
  </si>
  <si>
    <t>2406330001</t>
  </si>
  <si>
    <t>GARADE</t>
  </si>
  <si>
    <t>RASHAMI</t>
  </si>
  <si>
    <t>HIRESHWAR</t>
  </si>
  <si>
    <t>\MSBVE\PHOTO\P3303170001.JPG</t>
  </si>
  <si>
    <t>\MSBVE\PHOTO\S3303170001.JPG</t>
  </si>
  <si>
    <t>COMMUNICATION SKILLS &amp; ICT 20123711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</si>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</sst>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"/>
  <sheetViews>
    <sheetView tabSelected="1" view="pageLayout" workbookViewId="0" topLeftCell="A1">
      <selection activeCell="T2" sqref="T2"/>
    </sheetView>
  </sheetViews>
  <sheetFormatPr defaultColWidth="9.140625" defaultRowHeight="12.75"/>
  <cols>
    <col min="1" max="1" width="10.8515625" style="0" customWidth="1"/>
    <col min="2" max="2" width="12.0039062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38.140625" style="0" bestFit="1" customWidth="1"/>
    <col min="21" max="22" width="0" style="0" hidden="1" customWidth="1"/>
    <col min="25" max="25" width="9.140625" style="8" customWidth="1"/>
    <col min="26" max="26" width="7.140625" style="0" customWidth="1"/>
    <col min="27" max="33" width="0" style="0" hidden="1" customWidth="1"/>
  </cols>
  <sheetData>
    <row r="1" spans="1:33" ht="25.5">
      <c r="A1" s="2" t="s">
        <v>55</v>
      </c>
      <c r="B1" s="2" t="s">
        <v>56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57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58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59</v>
      </c>
      <c r="U1" s="2" t="s">
        <v>15</v>
      </c>
      <c r="V1" s="2" t="s">
        <v>16</v>
      </c>
      <c r="W1" s="2" t="s">
        <v>60</v>
      </c>
      <c r="X1" s="2" t="s">
        <v>61</v>
      </c>
      <c r="Y1" s="3" t="s">
        <v>62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45465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5" t="s">
        <v>47</v>
      </c>
      <c r="B3" s="5" t="s">
        <v>48</v>
      </c>
      <c r="C3" s="5" t="s">
        <v>49</v>
      </c>
      <c r="D3" s="5" t="s">
        <v>50</v>
      </c>
      <c r="E3" s="5" t="s">
        <v>51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52</v>
      </c>
      <c r="Q3" s="5" t="s">
        <v>53</v>
      </c>
      <c r="R3" s="6">
        <v>45463</v>
      </c>
      <c r="S3" s="5" t="s">
        <v>40</v>
      </c>
      <c r="T3" s="5" t="s">
        <v>54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5" t="s">
        <v>24</v>
      </c>
      <c r="B4" s="5" t="s">
        <v>25</v>
      </c>
      <c r="C4" s="5" t="s">
        <v>26</v>
      </c>
      <c r="D4" s="5" t="s">
        <v>27</v>
      </c>
      <c r="E4" s="5" t="s">
        <v>28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38</v>
      </c>
      <c r="Q4" s="5" t="s">
        <v>39</v>
      </c>
      <c r="R4" s="6">
        <v>45463</v>
      </c>
      <c r="S4" s="5" t="s">
        <v>40</v>
      </c>
      <c r="T4" s="5" t="s">
        <v>54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>IF(OR(AND(Y4&lt;=AA4,Y4&gt;=0,NOT(Y4=""),NOT(Y4&gt;W4)),Y4=501),"T","F")</f>
        <v>F</v>
      </c>
      <c r="AC4" t="s">
        <v>45</v>
      </c>
      <c r="AE4">
        <v>2024</v>
      </c>
      <c r="AF4" t="s">
        <v>46</v>
      </c>
      <c r="AG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">
    <cfRule type="cellIs" priority="2" dxfId="1" operator="equal" stopIfTrue="1">
      <formula>"F"</formula>
    </cfRule>
  </conditionalFormatting>
  <conditionalFormatting sqref="Z2:Z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June-2024 (One Year) Offline Ex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2024-06-28T06:32:58Z</dcterms:created>
  <dcterms:modified xsi:type="dcterms:W3CDTF">2024-06-28T06:32:58Z</dcterms:modified>
  <cp:category/>
  <cp:version/>
  <cp:contentType/>
  <cp:contentStatus/>
</cp:coreProperties>
</file>